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体检名单" sheetId="1" r:id="rId1"/>
  </sheets>
  <definedNames>
    <definedName name="_xlnm._FilterDatabase" localSheetId="0" hidden="1">体检名单!$A$1:$E$17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<sst xmlns="http://schemas.openxmlformats.org/spreadsheetml/2006/main" count="69" uniqueCount="52">
  <si>
    <t>序号</t>
  </si>
  <si>
    <t>考生ID</t>
  </si>
  <si>
    <t>岗位代码</t>
  </si>
  <si>
    <t>应聘职位</t>
  </si>
  <si>
    <t>是否入围体检</t>
  </si>
  <si>
    <t>20081</t>
  </si>
  <si>
    <t>01</t>
  </si>
  <si>
    <t>法务审计专员-江阴市华锐环境发展有限公司（江阴市新国联集团有限公司-选聘猎聘）</t>
  </si>
  <si>
    <t>是</t>
  </si>
  <si>
    <t>29341</t>
  </si>
  <si>
    <t>03</t>
  </si>
  <si>
    <t>资产业务部专员-江苏联澄资产管理有限公司（江阴市新国联集团有限公司-选聘猎聘）</t>
  </si>
  <si>
    <t>2857</t>
  </si>
  <si>
    <t>07</t>
  </si>
  <si>
    <t>财务人员-江阴新澄商业管理有限公司（江阴城市发展集团有限公司-选聘猎聘）</t>
  </si>
  <si>
    <t>35155</t>
  </si>
  <si>
    <t>08</t>
  </si>
  <si>
    <t>监理员（一）-江苏中研工程设计有限公司（江阴城市发展集团有限公司-选聘猎聘）</t>
  </si>
  <si>
    <t>4007</t>
  </si>
  <si>
    <t>09</t>
  </si>
  <si>
    <t>监理员（二）-江苏中研工程设计有限公司（江阴城市发展集团有限公司-选聘猎聘）</t>
  </si>
  <si>
    <t>34638</t>
  </si>
  <si>
    <t>13</t>
  </si>
  <si>
    <t>纺织品物理性能检验员-江苏澄信检验检测认证股份有限公司（江阴公用事业集团有限公司-选聘猎聘）</t>
  </si>
  <si>
    <t>35280</t>
  </si>
  <si>
    <t>14</t>
  </si>
  <si>
    <t>食品包装检测工程师-江苏澄信检验检测认证股份有限公司（江阴公用事业集团有限公司-选聘猎聘）</t>
  </si>
  <si>
    <t>34621</t>
  </si>
  <si>
    <t>15</t>
  </si>
  <si>
    <t>软件开发工程师-江阴数据集团有限公司（江阴数据集团有限公司-选聘猎聘）</t>
  </si>
  <si>
    <t>35332</t>
  </si>
  <si>
    <t>17</t>
  </si>
  <si>
    <t>产业运营-江阴数据集团有限公司（江阴数据集团有限公司-选聘猎聘）</t>
  </si>
  <si>
    <t>17989</t>
  </si>
  <si>
    <t>18</t>
  </si>
  <si>
    <t>主办会计-江阴市旅游文化产业发展有限公司（江阴文化商业旅游产业集团有限公司-选聘猎聘）</t>
  </si>
  <si>
    <t>34513</t>
  </si>
  <si>
    <t>20</t>
  </si>
  <si>
    <t>财务审计专员-江苏江南水务股份有限公司（江苏江南水务股份有限公司-选聘猎聘）</t>
  </si>
  <si>
    <t>34250</t>
  </si>
  <si>
    <t>21</t>
  </si>
  <si>
    <t>自动化设备管理员-江苏江南水务股份有限公司（江苏江南水务股份有限公司-选聘猎聘）</t>
  </si>
  <si>
    <t>948</t>
  </si>
  <si>
    <t>23</t>
  </si>
  <si>
    <t>科技招商岗-江阴市科技人才发展集团有限公司（江阴市科技人才发展集团有限公司-选聘猎聘）</t>
  </si>
  <si>
    <t>9061</t>
  </si>
  <si>
    <t>1203</t>
  </si>
  <si>
    <t>24</t>
  </si>
  <si>
    <t>法务审计部副部长-江阴市港口发展投资集团有限公司（江阴市港口发展投资集团有限公司-选聘猎聘）</t>
  </si>
  <si>
    <t>34370</t>
  </si>
  <si>
    <t>26</t>
  </si>
  <si>
    <t>投资专员岗-江阴高新区金融投资有限公司（江阴市未来产业投资发展集团有限公司-选聘猎聘）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</si>
</sst>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b/>
      <sz val="10"/>
      <color theme="1"/>
      <name val="Arial Unicode MS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howOutlineSymbols="0"/>
    <pageSetUpPr autoPageBreaks="0"/>
  </sheetPr>
  <dimension ref="A1:E17"/>
  <sheetViews>
    <sheetView tabSelected="1" workbookViewId="0">
      <selection activeCell="A1" sqref="A1"/>
    </sheetView>
  </sheetViews>
  <sheetFormatPr defaultColWidth="9" defaultRowHeight="26" customHeight="1" outlineLevelCol="4"/>
  <cols>
    <col min="1" max="1" width="6.25" style="3" customWidth="1"/>
    <col min="2" max="2" width="9" style="3"/>
    <col min="3" max="3" width="5.13333333333333" style="3" customWidth="1"/>
    <col min="4" max="4" width="76.75" style="3" customWidth="1"/>
    <col min="5" max="5" width="12.25" style="3" customWidth="1"/>
  </cols>
  <sheetData>
    <row r="1" s="1" customFormat="1" ht="33" customHeight="1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="2" customFormat="1" customHeight="1" spans="1:5">
      <c r="A2" s="5">
        <v>1</v>
      </c>
      <c r="B2" s="6" t="s">
        <v>5</v>
      </c>
      <c r="C2" s="5" t="s">
        <v>6</v>
      </c>
      <c r="D2" s="5" t="s">
        <v>7</v>
      </c>
      <c r="E2" s="7" t="s">
        <v>8</v>
      </c>
    </row>
    <row r="3" s="2" customFormat="1" customHeight="1" spans="1:5">
      <c r="A3" s="5">
        <v>2</v>
      </c>
      <c r="B3" s="6" t="s">
        <v>9</v>
      </c>
      <c r="C3" s="8" t="s">
        <v>10</v>
      </c>
      <c r="D3" s="8" t="s">
        <v>11</v>
      </c>
      <c r="E3" s="7" t="s">
        <v>8</v>
      </c>
    </row>
    <row r="4" s="2" customFormat="1" customHeight="1" spans="1:5">
      <c r="A4" s="5">
        <v>3</v>
      </c>
      <c r="B4" s="6" t="s">
        <v>12</v>
      </c>
      <c r="C4" s="5" t="s">
        <v>13</v>
      </c>
      <c r="D4" s="5" t="s">
        <v>14</v>
      </c>
      <c r="E4" s="7" t="s">
        <v>8</v>
      </c>
    </row>
    <row r="5" s="2" customFormat="1" customHeight="1" spans="1:5">
      <c r="A5" s="5">
        <v>4</v>
      </c>
      <c r="B5" s="6" t="s">
        <v>15</v>
      </c>
      <c r="C5" s="5" t="s">
        <v>16</v>
      </c>
      <c r="D5" s="5" t="s">
        <v>17</v>
      </c>
      <c r="E5" s="7" t="s">
        <v>8</v>
      </c>
    </row>
    <row r="6" s="2" customFormat="1" customHeight="1" spans="1:5">
      <c r="A6" s="5">
        <v>5</v>
      </c>
      <c r="B6" s="6" t="s">
        <v>18</v>
      </c>
      <c r="C6" s="5" t="s">
        <v>19</v>
      </c>
      <c r="D6" s="5" t="s">
        <v>20</v>
      </c>
      <c r="E6" s="7" t="s">
        <v>8</v>
      </c>
    </row>
    <row r="7" s="2" customFormat="1" customHeight="1" spans="1:5">
      <c r="A7" s="5">
        <v>6</v>
      </c>
      <c r="B7" s="6" t="s">
        <v>21</v>
      </c>
      <c r="C7" s="5" t="s">
        <v>22</v>
      </c>
      <c r="D7" s="5" t="s">
        <v>23</v>
      </c>
      <c r="E7" s="7" t="s">
        <v>8</v>
      </c>
    </row>
    <row r="8" s="2" customFormat="1" customHeight="1" spans="1:5">
      <c r="A8" s="5">
        <v>7</v>
      </c>
      <c r="B8" s="6" t="s">
        <v>24</v>
      </c>
      <c r="C8" s="5" t="s">
        <v>25</v>
      </c>
      <c r="D8" s="5" t="s">
        <v>26</v>
      </c>
      <c r="E8" s="7" t="s">
        <v>8</v>
      </c>
    </row>
    <row r="9" s="2" customFormat="1" customHeight="1" spans="1:5">
      <c r="A9" s="5">
        <v>8</v>
      </c>
      <c r="B9" s="6" t="s">
        <v>27</v>
      </c>
      <c r="C9" s="5" t="s">
        <v>28</v>
      </c>
      <c r="D9" s="5" t="s">
        <v>29</v>
      </c>
      <c r="E9" s="7" t="s">
        <v>8</v>
      </c>
    </row>
    <row r="10" s="2" customFormat="1" customHeight="1" spans="1:5">
      <c r="A10" s="5">
        <v>9</v>
      </c>
      <c r="B10" s="6" t="s">
        <v>30</v>
      </c>
      <c r="C10" s="5" t="s">
        <v>31</v>
      </c>
      <c r="D10" s="5" t="s">
        <v>32</v>
      </c>
      <c r="E10" s="7" t="s">
        <v>8</v>
      </c>
    </row>
    <row r="11" s="2" customFormat="1" customHeight="1" spans="1:5">
      <c r="A11" s="5">
        <v>10</v>
      </c>
      <c r="B11" s="6" t="s">
        <v>33</v>
      </c>
      <c r="C11" s="5" t="s">
        <v>34</v>
      </c>
      <c r="D11" s="5" t="s">
        <v>35</v>
      </c>
      <c r="E11" s="7" t="s">
        <v>8</v>
      </c>
    </row>
    <row r="12" s="2" customFormat="1" customHeight="1" spans="1:5">
      <c r="A12" s="5">
        <v>11</v>
      </c>
      <c r="B12" s="6" t="s">
        <v>36</v>
      </c>
      <c r="C12" s="5" t="s">
        <v>37</v>
      </c>
      <c r="D12" s="5" t="s">
        <v>38</v>
      </c>
      <c r="E12" s="7" t="s">
        <v>8</v>
      </c>
    </row>
    <row r="13" s="2" customFormat="1" customHeight="1" spans="1:5">
      <c r="A13" s="5">
        <v>12</v>
      </c>
      <c r="B13" s="6" t="s">
        <v>39</v>
      </c>
      <c r="C13" s="5" t="s">
        <v>40</v>
      </c>
      <c r="D13" s="9" t="s">
        <v>41</v>
      </c>
      <c r="E13" s="7" t="s">
        <v>8</v>
      </c>
    </row>
    <row r="14" s="2" customFormat="1" customHeight="1" spans="1:5">
      <c r="A14" s="5">
        <v>13</v>
      </c>
      <c r="B14" s="6" t="s">
        <v>42</v>
      </c>
      <c r="C14" s="5" t="s">
        <v>43</v>
      </c>
      <c r="D14" s="5" t="s">
        <v>44</v>
      </c>
      <c r="E14" s="7" t="s">
        <v>8</v>
      </c>
    </row>
    <row r="15" s="2" customFormat="1" customHeight="1" spans="1:5">
      <c r="A15" s="5">
        <v>14</v>
      </c>
      <c r="B15" s="6" t="s">
        <v>45</v>
      </c>
      <c r="C15" s="5" t="s">
        <v>43</v>
      </c>
      <c r="D15" s="5" t="s">
        <v>44</v>
      </c>
      <c r="E15" s="7" t="s">
        <v>8</v>
      </c>
    </row>
    <row r="16" s="2" customFormat="1" customHeight="1" spans="1:5">
      <c r="A16" s="5">
        <v>15</v>
      </c>
      <c r="B16" s="6" t="s">
        <v>46</v>
      </c>
      <c r="C16" s="5" t="s">
        <v>47</v>
      </c>
      <c r="D16" s="5" t="s">
        <v>48</v>
      </c>
      <c r="E16" s="7" t="s">
        <v>8</v>
      </c>
    </row>
    <row r="17" s="2" customFormat="1" customHeight="1" spans="1:5">
      <c r="A17" s="5">
        <v>16</v>
      </c>
      <c r="B17" s="6" t="s">
        <v>49</v>
      </c>
      <c r="C17" s="5" t="s">
        <v>50</v>
      </c>
      <c r="D17" s="5" t="s">
        <v>51</v>
      </c>
      <c r="E17" s="7" t="s">
        <v>8</v>
      </c>
    </row>
  </sheetData>
  <sheetProtection objects="1" scenarios="1"/>
  <sortState ref="A2:Q137">
    <sortCondition ref="C2:C137"/>
  </sortState>
  <conditionalFormatting sqref="B2:B17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ෆ  淺之灬</cp:lastModifiedBy>
  <dcterms:created xsi:type="dcterms:W3CDTF">2025-07-16T01:36:00Z</dcterms:created>
  <dcterms:modified xsi:type="dcterms:W3CDTF">2026-06-01T01:11:48Z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DCAD09325AE942FD9A75A95D5CB80D4C_13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